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<sst xmlns="http://schemas.openxmlformats.org/spreadsheetml/2006/main" count="37" uniqueCount="36">
  <si>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</si>
  <si>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</si>
  <si>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</si>
  <si>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</si>
  <si>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</si>
  <si>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</si>
  <si>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</si>
  <si>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</si>
  <si>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</si>
  <si>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</si>
  <si>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</si>
  <si>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</si>
  <si>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</si>
  <si>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</si>
  <si>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</si>
  <si>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</si>
  <si>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</si>
  <si>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</si>
  <si>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</si>
  <si>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</si>
  <si>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</si>
  <si>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</si>
  <si>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</si>
  <si>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</si>
  <si>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</si>
  <si>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</si>
  <si>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</si>
  <si>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</si>
  <si>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</si>
  <si>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</si>
  <si>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</si>
  <si>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</si>
  <si>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Бутерброд с сыром</t>
  </si>
  <si>
    <t>Рассольник Ленинградский с мясом и сметаной</t>
  </si>
  <si>
    <t>Чай с сахаром</t>
  </si>
  <si>
    <t>Суп молочный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</si>
</sst>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3" t="s">
        <v>35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4.07</v>
      </c>
      <c r="G5" s="17">
        <v>51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129</v>
      </c>
      <c r="D13" s="34" t="s">
        <v>33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f>F4+F5+F6+F7+F13+F18</f>
        <v>121.59</v>
      </c>
      <c r="G20" s="27">
        <f t="shared" ref="G20:J20" si="0">G4+G5+G6+G7+G13+G18</f>
        <v>585</v>
      </c>
      <c r="H20" s="27">
        <f t="shared" si="0"/>
        <v>20</v>
      </c>
      <c r="I20" s="27">
        <f t="shared" si="0"/>
        <v>16</v>
      </c>
      <c r="J20" s="27">
        <f t="shared" si="0"/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2026-02-02T13:39:11Z</dcterms:modified>
</cp:coreProperties>
</file>